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8660" windowHeight="708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<sst xmlns="http://schemas.openxmlformats.org/spreadsheetml/2006/main" count="113" uniqueCount="111">
  <si>
    <t>ITEM</t>
  </si>
  <si>
    <t>G 12</t>
  </si>
  <si>
    <t>G 20</t>
  </si>
  <si>
    <t>G 22</t>
  </si>
  <si>
    <t>G 25</t>
  </si>
  <si>
    <t>G 30</t>
  </si>
  <si>
    <t>G 35</t>
  </si>
  <si>
    <t>G 40</t>
  </si>
  <si>
    <t>G 45</t>
  </si>
  <si>
    <t>G 50</t>
  </si>
  <si>
    <t>G 55</t>
  </si>
  <si>
    <t>G 60</t>
  </si>
  <si>
    <t>G 65</t>
  </si>
  <si>
    <t>G 70</t>
  </si>
  <si>
    <t>G 75</t>
  </si>
  <si>
    <t>G 80</t>
  </si>
  <si>
    <t>G 85</t>
  </si>
  <si>
    <t>G 90</t>
  </si>
  <si>
    <t>G 95</t>
  </si>
  <si>
    <t>G 100</t>
  </si>
  <si>
    <t>G 105</t>
  </si>
  <si>
    <t>G 110</t>
  </si>
  <si>
    <t>G 115</t>
  </si>
  <si>
    <t>G 120</t>
  </si>
  <si>
    <t>G 125</t>
  </si>
  <si>
    <t>G 130</t>
  </si>
  <si>
    <t>G 135</t>
  </si>
  <si>
    <t>G 140</t>
  </si>
  <si>
    <t>G 145</t>
  </si>
  <si>
    <t>G 150</t>
  </si>
  <si>
    <t>G 155</t>
  </si>
  <si>
    <t>G 160</t>
  </si>
  <si>
    <t>G 165</t>
  </si>
  <si>
    <t>G 170</t>
  </si>
  <si>
    <t>G 175</t>
  </si>
  <si>
    <t>G 180</t>
  </si>
  <si>
    <t>G 185</t>
  </si>
  <si>
    <t>G 190</t>
  </si>
  <si>
    <t>G 195</t>
  </si>
  <si>
    <t>G 200</t>
  </si>
  <si>
    <t>G 205</t>
  </si>
  <si>
    <t>G 210</t>
  </si>
  <si>
    <t>G 215</t>
  </si>
  <si>
    <t>G 220</t>
  </si>
  <si>
    <t>G 225</t>
  </si>
  <si>
    <t>G 230</t>
  </si>
  <si>
    <t>G 235</t>
  </si>
  <si>
    <t>G 240</t>
  </si>
  <si>
    <t>G 250</t>
  </si>
  <si>
    <t>G 260</t>
  </si>
  <si>
    <t>G 270</t>
  </si>
  <si>
    <t>G 275</t>
  </si>
  <si>
    <t>G 280</t>
  </si>
  <si>
    <t>G 285</t>
  </si>
  <si>
    <t>G 290</t>
  </si>
  <si>
    <t>G 300</t>
  </si>
  <si>
    <t>G 305</t>
  </si>
  <si>
    <t>G 310</t>
  </si>
  <si>
    <t>G 315</t>
  </si>
  <si>
    <t>G 320</t>
  </si>
  <si>
    <t>G 325</t>
  </si>
  <si>
    <t>G 330</t>
  </si>
  <si>
    <t>G 335</t>
  </si>
  <si>
    <t>G 340</t>
  </si>
  <si>
    <t>G 345</t>
  </si>
  <si>
    <t>G 350</t>
  </si>
  <si>
    <t>G 355</t>
  </si>
  <si>
    <t>G 360</t>
  </si>
  <si>
    <t>G 365</t>
  </si>
  <si>
    <t>G 370</t>
  </si>
  <si>
    <t>G 375</t>
  </si>
  <si>
    <t>G 380</t>
  </si>
  <si>
    <t>G 385</t>
  </si>
  <si>
    <t>G 390</t>
  </si>
  <si>
    <t>G 395</t>
  </si>
  <si>
    <t>G 400</t>
  </si>
  <si>
    <t>G 405</t>
  </si>
  <si>
    <t>G 410</t>
  </si>
  <si>
    <t>G 415</t>
  </si>
  <si>
    <t>G 420</t>
  </si>
  <si>
    <t>G 425</t>
  </si>
  <si>
    <t>G 430</t>
  </si>
  <si>
    <t>G 435</t>
  </si>
  <si>
    <t>G 440</t>
  </si>
  <si>
    <t>G 445</t>
  </si>
  <si>
    <t>G 450</t>
  </si>
  <si>
    <t>G 455</t>
  </si>
  <si>
    <t>G 460</t>
  </si>
  <si>
    <t>G 465</t>
  </si>
  <si>
    <t>G 470</t>
  </si>
  <si>
    <t>G 475</t>
  </si>
  <si>
    <t>G 480</t>
  </si>
  <si>
    <t>G 485</t>
  </si>
  <si>
    <t>G 490</t>
  </si>
  <si>
    <t>G 495</t>
  </si>
  <si>
    <t>G 500</t>
  </si>
  <si>
    <t>G계열 규격</t>
    <phoneticPr fontId="3" type="noConversion"/>
  </si>
  <si>
    <t>바이톤 가격</t>
    <phoneticPr fontId="3" type="noConversion"/>
  </si>
  <si>
    <t>실리콘 가격</t>
    <phoneticPr fontId="3" type="noConversion"/>
  </si>
  <si>
    <t>내경</t>
    <phoneticPr fontId="3" type="noConversion"/>
  </si>
  <si>
    <t>두께</t>
    <phoneticPr fontId="3" type="noConversion"/>
  </si>
  <si>
    <t>단 가 (원)</t>
    <phoneticPr fontId="12" type="noConversion"/>
  </si>
  <si>
    <t>최소수량  (MOQ)</t>
    <phoneticPr fontId="12" type="noConversion"/>
  </si>
  <si>
    <t xml:space="preserve">     케 이 앤 티  특 수 고 무  PRICE LIST</t>
    <phoneticPr fontId="3" type="noConversion"/>
  </si>
  <si>
    <t>1. 최소구매량(MOQ)의 2배 이상시 추가 네고 가능</t>
    <phoneticPr fontId="3" type="noConversion"/>
  </si>
  <si>
    <t>2. 100만원 이하 발주시 선입금으로 진행됩니다.</t>
    <phoneticPr fontId="3" type="noConversion"/>
  </si>
  <si>
    <t xml:space="preserve">    계좌번호 : 기업은행  270-115994-01-015   케이앤티</t>
    <phoneticPr fontId="3" type="noConversion"/>
  </si>
  <si>
    <t>3. 회사위치 : 인천 연수구 송도미래로 30, 스마트벨리 아파트형 공장 B동 1010호</t>
    <phoneticPr fontId="3" type="noConversion"/>
  </si>
  <si>
    <t xml:space="preserve">    </t>
    <phoneticPr fontId="3" type="noConversion"/>
  </si>
  <si>
    <t xml:space="preserve">  담당자 : 이상진 과장 (010-3293-2555)</t>
    <phoneticPr fontId="3" type="noConversion"/>
  </si>
  <si>
    <t xml:space="preserve">              Email : knt_jin@naver.com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</si>
</sst>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0_);[Red]\(0.000\)"/>
    <numFmt numFmtId="177" formatCode="#,##0_);[Red]\(#,##0\)"/>
  </numFmts>
  <fonts count="16">
    <font>
      <sz val="11"/>
      <color theme="1"/>
      <name val="맑은 고딕"/>
      <family val="2"/>
      <charset val="129"/>
      <scheme val="minor"/>
    </font>
    <font>
      <sz val="12"/>
      <name val="宋体"/>
    </font>
    <font>
      <sz val="8"/>
      <name val="맑은 고딕"/>
      <family val="2"/>
      <charset val="129"/>
      <scheme val="minor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20"/>
      <color indexed="10"/>
      <name val="굴림"/>
      <family val="3"/>
      <charset val="129"/>
    </font>
    <font>
      <sz val="12"/>
      <name val="굴림"/>
      <family val="3"/>
      <charset val="129"/>
    </font>
    <font>
      <b/>
      <sz val="12"/>
      <name val="바탕"/>
      <family val="1"/>
      <charset val="129"/>
    </font>
    <font>
      <b/>
      <sz val="12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2"/>
      <name val="宋体"/>
    </font>
    <font>
      <sz val="8"/>
      <name val="맑은 고딕"/>
      <family val="3"/>
      <charset val="129"/>
    </font>
    <font>
      <b/>
      <sz val="12"/>
      <name val="HY그래픽M"/>
      <family val="1"/>
      <charset val="129"/>
    </font>
    <font>
      <sz val="9"/>
      <name val="HY그래픽M"/>
      <family val="1"/>
      <charset val="129"/>
    </font>
    <font>
      <b/>
      <sz val="12"/>
      <color rgb="FFFF000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/>
    <xf numFmtId="0" fontId="5" fillId="0" borderId="0" xfId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6" fillId="2" borderId="1" xfId="1" applyFont="1" applyFill="1" applyBorder="1" applyAlignment="1">
      <alignment vertical="top"/>
    </xf>
    <xf numFmtId="0" fontId="7" fillId="3" borderId="0" xfId="0" applyFont="1" applyFill="1" applyAlignment="1"/>
    <xf numFmtId="177" fontId="4" fillId="0" borderId="0" xfId="1" applyNumberFormat="1" applyFont="1" applyAlignment="1">
      <alignment horizontal="center" vertical="center"/>
    </xf>
    <xf numFmtId="177" fontId="0" fillId="0" borderId="0" xfId="0" applyNumberFormat="1" applyAlignment="1"/>
    <xf numFmtId="177" fontId="8" fillId="5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 wrapText="1"/>
    </xf>
    <xf numFmtId="177" fontId="14" fillId="5" borderId="2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 wrapText="1"/>
    </xf>
    <xf numFmtId="177" fontId="14" fillId="4" borderId="2" xfId="0" applyNumberFormat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/>
    <xf numFmtId="0" fontId="15" fillId="3" borderId="0" xfId="0" applyFont="1" applyFill="1" applyAlignment="1">
      <alignment vertical="center"/>
    </xf>
    <xf numFmtId="177" fontId="10" fillId="4" borderId="1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shrinkToFit="1"/>
    </xf>
    <xf numFmtId="177" fontId="10" fillId="5" borderId="1" xfId="1" applyNumberFormat="1" applyFont="1" applyFill="1" applyBorder="1" applyAlignment="1">
      <alignment horizontal="center" vertical="center" shrinkToFit="1"/>
    </xf>
  </cellXfs>
  <cellStyles count="2">
    <cellStyle name="一般_Sheet1" xfId="1"/>
    <cellStyle name="표준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1</xdr:row>
      <xdr:rowOff>209550</xdr:rowOff>
    </xdr:to>
    <xdr:pic>
      <xdr:nvPicPr>
        <xdr:cNvPr id="2" name="그림 1" descr="케이앤티 로고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781174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111"/>
  <sheetViews>
    <sheetView showGridLines="0" tabSelected="1" workbookViewId="0">
      <pane ySplit="4" topLeftCell="A5" activePane="bottomLeft" state="frozen"/>
      <selection pane="bottomLeft" activeCell="B110" sqref="B110"/>
    </sheetView>
  </sheetViews>
  <sheetFormatPr defaultRowHeight="16.5"/>
  <cols>
    <col min="1" max="3" width="12.625" style="1" customWidth="1"/>
    <col min="4" max="4" width="12.625" style="7" customWidth="1"/>
    <col min="5" max="5" width="12.75" style="7" customWidth="1"/>
    <col min="6" max="7" width="12.625" style="7" customWidth="1"/>
    <col min="8" max="244" width="8.625" style="1"/>
    <col min="245" max="249" width="12.625" style="1" customWidth="1"/>
    <col min="250" max="250" width="17.625" style="1" bestFit="1" customWidth="1"/>
    <col min="251" max="500" width="8.625" style="1"/>
    <col min="501" max="505" width="12.625" style="1" customWidth="1"/>
    <col min="506" max="506" width="17.625" style="1" bestFit="1" customWidth="1"/>
    <col min="507" max="756" width="8.625" style="1"/>
    <col min="757" max="761" width="12.625" style="1" customWidth="1"/>
    <col min="762" max="762" width="17.625" style="1" bestFit="1" customWidth="1"/>
    <col min="763" max="1012" width="8.625" style="1"/>
    <col min="1013" max="1017" width="12.625" style="1" customWidth="1"/>
    <col min="1018" max="1018" width="17.625" style="1" bestFit="1" customWidth="1"/>
    <col min="1019" max="1268" width="8.625" style="1"/>
    <col min="1269" max="1273" width="12.625" style="1" customWidth="1"/>
    <col min="1274" max="1274" width="17.625" style="1" bestFit="1" customWidth="1"/>
    <col min="1275" max="1524" width="8.625" style="1"/>
    <col min="1525" max="1529" width="12.625" style="1" customWidth="1"/>
    <col min="1530" max="1530" width="17.625" style="1" bestFit="1" customWidth="1"/>
    <col min="1531" max="1780" width="8.625" style="1"/>
    <col min="1781" max="1785" width="12.625" style="1" customWidth="1"/>
    <col min="1786" max="1786" width="17.625" style="1" bestFit="1" customWidth="1"/>
    <col min="1787" max="2036" width="8.625" style="1"/>
    <col min="2037" max="2041" width="12.625" style="1" customWidth="1"/>
    <col min="2042" max="2042" width="17.625" style="1" bestFit="1" customWidth="1"/>
    <col min="2043" max="2292" width="8.625" style="1"/>
    <col min="2293" max="2297" width="12.625" style="1" customWidth="1"/>
    <col min="2298" max="2298" width="17.625" style="1" bestFit="1" customWidth="1"/>
    <col min="2299" max="2548" width="8.625" style="1"/>
    <col min="2549" max="2553" width="12.625" style="1" customWidth="1"/>
    <col min="2554" max="2554" width="17.625" style="1" bestFit="1" customWidth="1"/>
    <col min="2555" max="2804" width="8.625" style="1"/>
    <col min="2805" max="2809" width="12.625" style="1" customWidth="1"/>
    <col min="2810" max="2810" width="17.625" style="1" bestFit="1" customWidth="1"/>
    <col min="2811" max="3060" width="8.625" style="1"/>
    <col min="3061" max="3065" width="12.625" style="1" customWidth="1"/>
    <col min="3066" max="3066" width="17.625" style="1" bestFit="1" customWidth="1"/>
    <col min="3067" max="3316" width="8.625" style="1"/>
    <col min="3317" max="3321" width="12.625" style="1" customWidth="1"/>
    <col min="3322" max="3322" width="17.625" style="1" bestFit="1" customWidth="1"/>
    <col min="3323" max="3572" width="8.625" style="1"/>
    <col min="3573" max="3577" width="12.625" style="1" customWidth="1"/>
    <col min="3578" max="3578" width="17.625" style="1" bestFit="1" customWidth="1"/>
    <col min="3579" max="3828" width="8.625" style="1"/>
    <col min="3829" max="3833" width="12.625" style="1" customWidth="1"/>
    <col min="3834" max="3834" width="17.625" style="1" bestFit="1" customWidth="1"/>
    <col min="3835" max="4084" width="8.625" style="1"/>
    <col min="4085" max="4089" width="12.625" style="1" customWidth="1"/>
    <col min="4090" max="4090" width="17.625" style="1" bestFit="1" customWidth="1"/>
    <col min="4091" max="4340" width="8.625" style="1"/>
    <col min="4341" max="4345" width="12.625" style="1" customWidth="1"/>
    <col min="4346" max="4346" width="17.625" style="1" bestFit="1" customWidth="1"/>
    <col min="4347" max="4596" width="8.625" style="1"/>
    <col min="4597" max="4601" width="12.625" style="1" customWidth="1"/>
    <col min="4602" max="4602" width="17.625" style="1" bestFit="1" customWidth="1"/>
    <col min="4603" max="4852" width="8.625" style="1"/>
    <col min="4853" max="4857" width="12.625" style="1" customWidth="1"/>
    <col min="4858" max="4858" width="17.625" style="1" bestFit="1" customWidth="1"/>
    <col min="4859" max="5108" width="8.625" style="1"/>
    <col min="5109" max="5113" width="12.625" style="1" customWidth="1"/>
    <col min="5114" max="5114" width="17.625" style="1" bestFit="1" customWidth="1"/>
    <col min="5115" max="5364" width="8.625" style="1"/>
    <col min="5365" max="5369" width="12.625" style="1" customWidth="1"/>
    <col min="5370" max="5370" width="17.625" style="1" bestFit="1" customWidth="1"/>
    <col min="5371" max="5620" width="8.625" style="1"/>
    <col min="5621" max="5625" width="12.625" style="1" customWidth="1"/>
    <col min="5626" max="5626" width="17.625" style="1" bestFit="1" customWidth="1"/>
    <col min="5627" max="5876" width="8.625" style="1"/>
    <col min="5877" max="5881" width="12.625" style="1" customWidth="1"/>
    <col min="5882" max="5882" width="17.625" style="1" bestFit="1" customWidth="1"/>
    <col min="5883" max="6132" width="8.625" style="1"/>
    <col min="6133" max="6137" width="12.625" style="1" customWidth="1"/>
    <col min="6138" max="6138" width="17.625" style="1" bestFit="1" customWidth="1"/>
    <col min="6139" max="6388" width="8.625" style="1"/>
    <col min="6389" max="6393" width="12.625" style="1" customWidth="1"/>
    <col min="6394" max="6394" width="17.625" style="1" bestFit="1" customWidth="1"/>
    <col min="6395" max="6644" width="8.625" style="1"/>
    <col min="6645" max="6649" width="12.625" style="1" customWidth="1"/>
    <col min="6650" max="6650" width="17.625" style="1" bestFit="1" customWidth="1"/>
    <col min="6651" max="6900" width="8.625" style="1"/>
    <col min="6901" max="6905" width="12.625" style="1" customWidth="1"/>
    <col min="6906" max="6906" width="17.625" style="1" bestFit="1" customWidth="1"/>
    <col min="6907" max="7156" width="8.625" style="1"/>
    <col min="7157" max="7161" width="12.625" style="1" customWidth="1"/>
    <col min="7162" max="7162" width="17.625" style="1" bestFit="1" customWidth="1"/>
    <col min="7163" max="7412" width="8.625" style="1"/>
    <col min="7413" max="7417" width="12.625" style="1" customWidth="1"/>
    <col min="7418" max="7418" width="17.625" style="1" bestFit="1" customWidth="1"/>
    <col min="7419" max="7668" width="8.625" style="1"/>
    <col min="7669" max="7673" width="12.625" style="1" customWidth="1"/>
    <col min="7674" max="7674" width="17.625" style="1" bestFit="1" customWidth="1"/>
    <col min="7675" max="7924" width="8.625" style="1"/>
    <col min="7925" max="7929" width="12.625" style="1" customWidth="1"/>
    <col min="7930" max="7930" width="17.625" style="1" bestFit="1" customWidth="1"/>
    <col min="7931" max="8180" width="8.625" style="1"/>
    <col min="8181" max="8185" width="12.625" style="1" customWidth="1"/>
    <col min="8186" max="8186" width="17.625" style="1" bestFit="1" customWidth="1"/>
    <col min="8187" max="8436" width="8.625" style="1"/>
    <col min="8437" max="8441" width="12.625" style="1" customWidth="1"/>
    <col min="8442" max="8442" width="17.625" style="1" bestFit="1" customWidth="1"/>
    <col min="8443" max="8692" width="8.625" style="1"/>
    <col min="8693" max="8697" width="12.625" style="1" customWidth="1"/>
    <col min="8698" max="8698" width="17.625" style="1" bestFit="1" customWidth="1"/>
    <col min="8699" max="8948" width="8.625" style="1"/>
    <col min="8949" max="8953" width="12.625" style="1" customWidth="1"/>
    <col min="8954" max="8954" width="17.625" style="1" bestFit="1" customWidth="1"/>
    <col min="8955" max="9204" width="8.625" style="1"/>
    <col min="9205" max="9209" width="12.625" style="1" customWidth="1"/>
    <col min="9210" max="9210" width="17.625" style="1" bestFit="1" customWidth="1"/>
    <col min="9211" max="9460" width="8.625" style="1"/>
    <col min="9461" max="9465" width="12.625" style="1" customWidth="1"/>
    <col min="9466" max="9466" width="17.625" style="1" bestFit="1" customWidth="1"/>
    <col min="9467" max="9716" width="8.625" style="1"/>
    <col min="9717" max="9721" width="12.625" style="1" customWidth="1"/>
    <col min="9722" max="9722" width="17.625" style="1" bestFit="1" customWidth="1"/>
    <col min="9723" max="9972" width="8.625" style="1"/>
    <col min="9973" max="9977" width="12.625" style="1" customWidth="1"/>
    <col min="9978" max="9978" width="17.625" style="1" bestFit="1" customWidth="1"/>
    <col min="9979" max="10228" width="8.625" style="1"/>
    <col min="10229" max="10233" width="12.625" style="1" customWidth="1"/>
    <col min="10234" max="10234" width="17.625" style="1" bestFit="1" customWidth="1"/>
    <col min="10235" max="10484" width="8.625" style="1"/>
    <col min="10485" max="10489" width="12.625" style="1" customWidth="1"/>
    <col min="10490" max="10490" width="17.625" style="1" bestFit="1" customWidth="1"/>
    <col min="10491" max="10740" width="8.625" style="1"/>
    <col min="10741" max="10745" width="12.625" style="1" customWidth="1"/>
    <col min="10746" max="10746" width="17.625" style="1" bestFit="1" customWidth="1"/>
    <col min="10747" max="10996" width="8.625" style="1"/>
    <col min="10997" max="11001" width="12.625" style="1" customWidth="1"/>
    <col min="11002" max="11002" width="17.625" style="1" bestFit="1" customWidth="1"/>
    <col min="11003" max="11252" width="8.625" style="1"/>
    <col min="11253" max="11257" width="12.625" style="1" customWidth="1"/>
    <col min="11258" max="11258" width="17.625" style="1" bestFit="1" customWidth="1"/>
    <col min="11259" max="11508" width="8.625" style="1"/>
    <col min="11509" max="11513" width="12.625" style="1" customWidth="1"/>
    <col min="11514" max="11514" width="17.625" style="1" bestFit="1" customWidth="1"/>
    <col min="11515" max="11764" width="8.625" style="1"/>
    <col min="11765" max="11769" width="12.625" style="1" customWidth="1"/>
    <col min="11770" max="11770" width="17.625" style="1" bestFit="1" customWidth="1"/>
    <col min="11771" max="12020" width="8.625" style="1"/>
    <col min="12021" max="12025" width="12.625" style="1" customWidth="1"/>
    <col min="12026" max="12026" width="17.625" style="1" bestFit="1" customWidth="1"/>
    <col min="12027" max="12276" width="8.625" style="1"/>
    <col min="12277" max="12281" width="12.625" style="1" customWidth="1"/>
    <col min="12282" max="12282" width="17.625" style="1" bestFit="1" customWidth="1"/>
    <col min="12283" max="12532" width="8.625" style="1"/>
    <col min="12533" max="12537" width="12.625" style="1" customWidth="1"/>
    <col min="12538" max="12538" width="17.625" style="1" bestFit="1" customWidth="1"/>
    <col min="12539" max="12788" width="8.625" style="1"/>
    <col min="12789" max="12793" width="12.625" style="1" customWidth="1"/>
    <col min="12794" max="12794" width="17.625" style="1" bestFit="1" customWidth="1"/>
    <col min="12795" max="13044" width="8.625" style="1"/>
    <col min="13045" max="13049" width="12.625" style="1" customWidth="1"/>
    <col min="13050" max="13050" width="17.625" style="1" bestFit="1" customWidth="1"/>
    <col min="13051" max="13300" width="8.625" style="1"/>
    <col min="13301" max="13305" width="12.625" style="1" customWidth="1"/>
    <col min="13306" max="13306" width="17.625" style="1" bestFit="1" customWidth="1"/>
    <col min="13307" max="13556" width="8.625" style="1"/>
    <col min="13557" max="13561" width="12.625" style="1" customWidth="1"/>
    <col min="13562" max="13562" width="17.625" style="1" bestFit="1" customWidth="1"/>
    <col min="13563" max="13812" width="8.625" style="1"/>
    <col min="13813" max="13817" width="12.625" style="1" customWidth="1"/>
    <col min="13818" max="13818" width="17.625" style="1" bestFit="1" customWidth="1"/>
    <col min="13819" max="14068" width="8.625" style="1"/>
    <col min="14069" max="14073" width="12.625" style="1" customWidth="1"/>
    <col min="14074" max="14074" width="17.625" style="1" bestFit="1" customWidth="1"/>
    <col min="14075" max="14324" width="8.625" style="1"/>
    <col min="14325" max="14329" width="12.625" style="1" customWidth="1"/>
    <col min="14330" max="14330" width="17.625" style="1" bestFit="1" customWidth="1"/>
    <col min="14331" max="14580" width="8.625" style="1"/>
    <col min="14581" max="14585" width="12.625" style="1" customWidth="1"/>
    <col min="14586" max="14586" width="17.625" style="1" bestFit="1" customWidth="1"/>
    <col min="14587" max="14836" width="8.625" style="1"/>
    <col min="14837" max="14841" width="12.625" style="1" customWidth="1"/>
    <col min="14842" max="14842" width="17.625" style="1" bestFit="1" customWidth="1"/>
    <col min="14843" max="15092" width="8.625" style="1"/>
    <col min="15093" max="15097" width="12.625" style="1" customWidth="1"/>
    <col min="15098" max="15098" width="17.625" style="1" bestFit="1" customWidth="1"/>
    <col min="15099" max="15348" width="8.625" style="1"/>
    <col min="15349" max="15353" width="12.625" style="1" customWidth="1"/>
    <col min="15354" max="15354" width="17.625" style="1" bestFit="1" customWidth="1"/>
    <col min="15355" max="15604" width="8.625" style="1"/>
    <col min="15605" max="15609" width="12.625" style="1" customWidth="1"/>
    <col min="15610" max="15610" width="17.625" style="1" bestFit="1" customWidth="1"/>
    <col min="15611" max="15860" width="8.625" style="1"/>
    <col min="15861" max="15865" width="12.625" style="1" customWidth="1"/>
    <col min="15866" max="15866" width="17.625" style="1" bestFit="1" customWidth="1"/>
    <col min="15867" max="16116" width="8.625" style="1"/>
    <col min="16117" max="16121" width="12.625" style="1" customWidth="1"/>
    <col min="16122" max="16122" width="17.625" style="1" bestFit="1" customWidth="1"/>
    <col min="16123" max="16378" width="8.625" style="1"/>
    <col min="16379" max="16384" width="8.625" style="1" customWidth="1"/>
  </cols>
  <sheetData>
    <row r="1" spans="1:251" ht="25.5" customHeight="1">
      <c r="A1" s="4"/>
      <c r="B1" s="23" t="s">
        <v>103</v>
      </c>
      <c r="C1" s="24"/>
      <c r="D1" s="24"/>
      <c r="E1" s="24"/>
      <c r="F1" s="24"/>
      <c r="G1" s="2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</row>
    <row r="2" spans="1:251" ht="17.45" customHeight="1">
      <c r="A2" s="4"/>
      <c r="B2" s="26"/>
      <c r="C2" s="27"/>
      <c r="D2" s="27"/>
      <c r="E2" s="27"/>
      <c r="F2" s="27"/>
      <c r="G2" s="2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28.5" customHeight="1">
      <c r="A3" s="29" t="s">
        <v>96</v>
      </c>
      <c r="B3" s="29"/>
      <c r="C3" s="29"/>
      <c r="D3" s="30" t="s">
        <v>97</v>
      </c>
      <c r="E3" s="30"/>
      <c r="F3" s="22" t="s">
        <v>98</v>
      </c>
      <c r="G3" s="2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47.25" customHeight="1">
      <c r="A4" s="14" t="s">
        <v>0</v>
      </c>
      <c r="B4" s="15" t="s">
        <v>99</v>
      </c>
      <c r="C4" s="15" t="s">
        <v>100</v>
      </c>
      <c r="D4" s="8" t="s">
        <v>101</v>
      </c>
      <c r="E4" s="9" t="s">
        <v>102</v>
      </c>
      <c r="F4" s="11" t="s">
        <v>101</v>
      </c>
      <c r="G4" s="12" t="s">
        <v>102</v>
      </c>
    </row>
    <row r="5" spans="1:251" ht="17.45" customHeight="1">
      <c r="A5" s="16" t="s">
        <v>1</v>
      </c>
      <c r="B5" s="17">
        <v>11.4</v>
      </c>
      <c r="C5" s="18">
        <v>3.1</v>
      </c>
      <c r="D5" s="10">
        <v>141</v>
      </c>
      <c r="E5" s="10">
        <v>1500</v>
      </c>
      <c r="F5" s="13">
        <v>37</v>
      </c>
      <c r="G5" s="13">
        <v>5500</v>
      </c>
    </row>
    <row r="6" spans="1:251" ht="17.45" customHeight="1">
      <c r="A6" s="16" t="s">
        <v>2</v>
      </c>
      <c r="B6" s="17">
        <v>19.399999999999999</v>
      </c>
      <c r="C6" s="18">
        <v>3.1</v>
      </c>
      <c r="D6" s="10">
        <v>211</v>
      </c>
      <c r="E6" s="10">
        <v>1000</v>
      </c>
      <c r="F6" s="13">
        <v>51</v>
      </c>
      <c r="G6" s="13">
        <v>4000</v>
      </c>
    </row>
    <row r="7" spans="1:251" ht="17.45" customHeight="1">
      <c r="A7" s="16" t="s">
        <v>3</v>
      </c>
      <c r="B7" s="17">
        <v>21.4</v>
      </c>
      <c r="C7" s="18">
        <v>3.1</v>
      </c>
      <c r="D7" s="10">
        <v>238</v>
      </c>
      <c r="E7" s="10">
        <v>900</v>
      </c>
      <c r="F7" s="13">
        <v>63</v>
      </c>
      <c r="G7" s="13">
        <v>3200</v>
      </c>
    </row>
    <row r="8" spans="1:251" ht="17.45" customHeight="1">
      <c r="A8" s="16" t="s">
        <v>4</v>
      </c>
      <c r="B8" s="17">
        <v>24.4</v>
      </c>
      <c r="C8" s="18">
        <v>3.1</v>
      </c>
      <c r="D8" s="10">
        <v>258</v>
      </c>
      <c r="E8" s="10">
        <v>800</v>
      </c>
      <c r="F8" s="13">
        <v>62</v>
      </c>
      <c r="G8" s="13">
        <v>3300</v>
      </c>
    </row>
    <row r="9" spans="1:251" ht="17.45" customHeight="1">
      <c r="A9" s="16" t="s">
        <v>5</v>
      </c>
      <c r="B9" s="17">
        <v>29.4</v>
      </c>
      <c r="C9" s="18">
        <v>3.1</v>
      </c>
      <c r="D9" s="10">
        <v>306</v>
      </c>
      <c r="E9" s="10">
        <v>700</v>
      </c>
      <c r="F9" s="13">
        <v>74</v>
      </c>
      <c r="G9" s="13">
        <v>2800</v>
      </c>
    </row>
    <row r="10" spans="1:251" ht="17.45" customHeight="1">
      <c r="A10" s="16" t="s">
        <v>6</v>
      </c>
      <c r="B10" s="17">
        <v>34.4</v>
      </c>
      <c r="C10" s="18">
        <v>3.1</v>
      </c>
      <c r="D10" s="10">
        <v>365</v>
      </c>
      <c r="E10" s="10">
        <v>600</v>
      </c>
      <c r="F10" s="13">
        <v>97</v>
      </c>
      <c r="G10" s="13">
        <v>2100</v>
      </c>
    </row>
    <row r="11" spans="1:251" ht="17.45" customHeight="1">
      <c r="A11" s="16" t="s">
        <v>7</v>
      </c>
      <c r="B11" s="17">
        <v>39.4</v>
      </c>
      <c r="C11" s="18">
        <v>3.1</v>
      </c>
      <c r="D11" s="10">
        <v>403</v>
      </c>
      <c r="E11" s="10">
        <v>500</v>
      </c>
      <c r="F11" s="13">
        <v>100</v>
      </c>
      <c r="G11" s="13">
        <v>2000</v>
      </c>
    </row>
    <row r="12" spans="1:251" ht="17.45" customHeight="1">
      <c r="A12" s="16" t="s">
        <v>8</v>
      </c>
      <c r="B12" s="17">
        <v>44.4</v>
      </c>
      <c r="C12" s="18">
        <v>3.1</v>
      </c>
      <c r="D12" s="10">
        <v>450</v>
      </c>
      <c r="E12" s="10">
        <v>500</v>
      </c>
      <c r="F12" s="13">
        <v>111</v>
      </c>
      <c r="G12" s="13">
        <v>1900</v>
      </c>
    </row>
    <row r="13" spans="1:251" ht="17.45" customHeight="1">
      <c r="A13" s="16" t="s">
        <v>9</v>
      </c>
      <c r="B13" s="17">
        <v>49.4</v>
      </c>
      <c r="C13" s="18">
        <v>3.1</v>
      </c>
      <c r="D13" s="10">
        <v>513</v>
      </c>
      <c r="E13" s="10">
        <v>400</v>
      </c>
      <c r="F13" s="13">
        <v>138</v>
      </c>
      <c r="G13" s="13">
        <v>1500</v>
      </c>
    </row>
    <row r="14" spans="1:251" ht="17.45" customHeight="1">
      <c r="A14" s="16" t="s">
        <v>10</v>
      </c>
      <c r="B14" s="17">
        <v>54.4</v>
      </c>
      <c r="C14" s="18">
        <v>3.1</v>
      </c>
      <c r="D14" s="10">
        <v>555</v>
      </c>
      <c r="E14" s="10">
        <v>400</v>
      </c>
      <c r="F14" s="13">
        <v>145</v>
      </c>
      <c r="G14" s="13">
        <v>1400</v>
      </c>
    </row>
    <row r="15" spans="1:251" ht="17.45" customHeight="1">
      <c r="A15" s="16" t="s">
        <v>11</v>
      </c>
      <c r="B15" s="17">
        <v>59.4</v>
      </c>
      <c r="C15" s="18">
        <v>3.1</v>
      </c>
      <c r="D15" s="10">
        <v>609</v>
      </c>
      <c r="E15" s="10">
        <v>400</v>
      </c>
      <c r="F15" s="13">
        <v>163</v>
      </c>
      <c r="G15" s="13">
        <v>1300</v>
      </c>
    </row>
    <row r="16" spans="1:251" ht="17.45" customHeight="1">
      <c r="A16" s="16" t="s">
        <v>12</v>
      </c>
      <c r="B16" s="17">
        <v>64.400000000000006</v>
      </c>
      <c r="C16" s="18">
        <v>3.1</v>
      </c>
      <c r="D16" s="10">
        <v>652</v>
      </c>
      <c r="E16" s="10">
        <v>400</v>
      </c>
      <c r="F16" s="13">
        <v>170</v>
      </c>
      <c r="G16" s="13">
        <v>1200</v>
      </c>
    </row>
    <row r="17" spans="1:7" ht="17.45" customHeight="1">
      <c r="A17" s="16" t="s">
        <v>13</v>
      </c>
      <c r="B17" s="17">
        <v>69.400000000000006</v>
      </c>
      <c r="C17" s="18">
        <v>3.1</v>
      </c>
      <c r="D17" s="10">
        <v>694</v>
      </c>
      <c r="E17" s="10">
        <v>300</v>
      </c>
      <c r="F17" s="13">
        <v>177</v>
      </c>
      <c r="G17" s="13">
        <v>1200</v>
      </c>
    </row>
    <row r="18" spans="1:7" ht="17.45" customHeight="1">
      <c r="A18" s="16" t="s">
        <v>14</v>
      </c>
      <c r="B18" s="17">
        <v>74.400000000000006</v>
      </c>
      <c r="C18" s="18">
        <v>3.1</v>
      </c>
      <c r="D18" s="10">
        <v>737</v>
      </c>
      <c r="E18" s="10">
        <v>300</v>
      </c>
      <c r="F18" s="13">
        <v>184</v>
      </c>
      <c r="G18" s="13">
        <v>1100</v>
      </c>
    </row>
    <row r="19" spans="1:7" ht="17.45" customHeight="1">
      <c r="A19" s="16" t="s">
        <v>15</v>
      </c>
      <c r="B19" s="17">
        <v>79.400000000000006</v>
      </c>
      <c r="C19" s="18">
        <v>3.1</v>
      </c>
      <c r="D19" s="10">
        <v>810</v>
      </c>
      <c r="E19" s="10">
        <v>300</v>
      </c>
      <c r="F19" s="13">
        <v>220</v>
      </c>
      <c r="G19" s="13">
        <v>1000</v>
      </c>
    </row>
    <row r="20" spans="1:7" ht="17.45" customHeight="1">
      <c r="A20" s="16" t="s">
        <v>16</v>
      </c>
      <c r="B20" s="17">
        <v>84.4</v>
      </c>
      <c r="C20" s="18">
        <v>3.1</v>
      </c>
      <c r="D20" s="10">
        <v>852</v>
      </c>
      <c r="E20" s="10">
        <v>300</v>
      </c>
      <c r="F20" s="13">
        <v>227</v>
      </c>
      <c r="G20" s="13">
        <v>1000</v>
      </c>
    </row>
    <row r="21" spans="1:7" ht="17.45" customHeight="1">
      <c r="A21" s="16" t="s">
        <v>17</v>
      </c>
      <c r="B21" s="17">
        <v>89.4</v>
      </c>
      <c r="C21" s="18">
        <v>3.1</v>
      </c>
      <c r="D21" s="10">
        <v>951</v>
      </c>
      <c r="E21" s="10">
        <v>250</v>
      </c>
      <c r="F21" s="13">
        <v>288</v>
      </c>
      <c r="G21" s="13">
        <v>1000</v>
      </c>
    </row>
    <row r="22" spans="1:7" ht="17.45" customHeight="1">
      <c r="A22" s="16" t="s">
        <v>18</v>
      </c>
      <c r="B22" s="17">
        <v>94.4</v>
      </c>
      <c r="C22" s="18">
        <v>3.1</v>
      </c>
      <c r="D22" s="10">
        <v>994</v>
      </c>
      <c r="E22" s="10">
        <v>250</v>
      </c>
      <c r="F22" s="13">
        <v>295</v>
      </c>
      <c r="G22" s="13">
        <v>1000</v>
      </c>
    </row>
    <row r="23" spans="1:7" ht="17.45" customHeight="1">
      <c r="A23" s="16" t="s">
        <v>19</v>
      </c>
      <c r="B23" s="17">
        <v>99.4</v>
      </c>
      <c r="C23" s="18">
        <v>3.1</v>
      </c>
      <c r="D23" s="10">
        <v>1036</v>
      </c>
      <c r="E23" s="10">
        <v>200</v>
      </c>
      <c r="F23" s="13">
        <v>302</v>
      </c>
      <c r="G23" s="13">
        <v>1000</v>
      </c>
    </row>
    <row r="24" spans="1:7" ht="17.45" customHeight="1">
      <c r="A24" s="16" t="s">
        <v>20</v>
      </c>
      <c r="B24" s="17">
        <v>104.4</v>
      </c>
      <c r="C24" s="18">
        <v>3.1</v>
      </c>
      <c r="D24" s="10">
        <v>1079</v>
      </c>
      <c r="E24" s="10">
        <v>200</v>
      </c>
      <c r="F24" s="13">
        <v>309</v>
      </c>
      <c r="G24" s="13">
        <v>800</v>
      </c>
    </row>
    <row r="25" spans="1:7" ht="17.45" customHeight="1">
      <c r="A25" s="16" t="s">
        <v>21</v>
      </c>
      <c r="B25" s="17">
        <v>109.4</v>
      </c>
      <c r="C25" s="18">
        <v>3.1</v>
      </c>
      <c r="D25" s="10">
        <v>1243</v>
      </c>
      <c r="E25" s="10">
        <v>200</v>
      </c>
      <c r="F25" s="13">
        <v>431</v>
      </c>
      <c r="G25" s="13">
        <v>500</v>
      </c>
    </row>
    <row r="26" spans="1:7" ht="17.45" customHeight="1">
      <c r="A26" s="16" t="s">
        <v>22</v>
      </c>
      <c r="B26" s="17">
        <v>114.4</v>
      </c>
      <c r="C26" s="18">
        <v>3.1</v>
      </c>
      <c r="D26" s="10">
        <v>1286</v>
      </c>
      <c r="E26" s="10">
        <v>200</v>
      </c>
      <c r="F26" s="13">
        <v>439</v>
      </c>
      <c r="G26" s="13">
        <v>500</v>
      </c>
    </row>
    <row r="27" spans="1:7" ht="17.45" customHeight="1">
      <c r="A27" s="16" t="s">
        <v>23</v>
      </c>
      <c r="B27" s="17">
        <v>119.4</v>
      </c>
      <c r="C27" s="18">
        <v>3.1</v>
      </c>
      <c r="D27" s="10">
        <v>1328</v>
      </c>
      <c r="E27" s="10">
        <v>200</v>
      </c>
      <c r="F27" s="13">
        <v>446</v>
      </c>
      <c r="G27" s="13">
        <v>500</v>
      </c>
    </row>
    <row r="28" spans="1:7" ht="17.45" customHeight="1">
      <c r="A28" s="16" t="s">
        <v>24</v>
      </c>
      <c r="B28" s="17">
        <v>124.4</v>
      </c>
      <c r="C28" s="18">
        <v>3.1</v>
      </c>
      <c r="D28" s="10">
        <v>1371</v>
      </c>
      <c r="E28" s="10">
        <v>200</v>
      </c>
      <c r="F28" s="13">
        <v>453</v>
      </c>
      <c r="G28" s="13">
        <v>500</v>
      </c>
    </row>
    <row r="29" spans="1:7" ht="17.45" customHeight="1">
      <c r="A29" s="16" t="s">
        <v>25</v>
      </c>
      <c r="B29" s="17">
        <v>129.4</v>
      </c>
      <c r="C29" s="18">
        <v>3.1</v>
      </c>
      <c r="D29" s="10">
        <v>1413</v>
      </c>
      <c r="E29" s="10">
        <v>200</v>
      </c>
      <c r="F29" s="13">
        <v>460</v>
      </c>
      <c r="G29" s="13">
        <v>500</v>
      </c>
    </row>
    <row r="30" spans="1:7" ht="17.45" customHeight="1">
      <c r="A30" s="16" t="s">
        <v>26</v>
      </c>
      <c r="B30" s="17">
        <v>134.4</v>
      </c>
      <c r="C30" s="18">
        <v>3.1</v>
      </c>
      <c r="D30" s="10">
        <v>1456</v>
      </c>
      <c r="E30" s="10">
        <v>200</v>
      </c>
      <c r="F30" s="13">
        <v>467</v>
      </c>
      <c r="G30" s="13">
        <v>500</v>
      </c>
    </row>
    <row r="31" spans="1:7" ht="17.45" customHeight="1">
      <c r="A31" s="16" t="s">
        <v>27</v>
      </c>
      <c r="B31" s="17">
        <v>139.4</v>
      </c>
      <c r="C31" s="18">
        <v>3.1</v>
      </c>
      <c r="D31" s="10">
        <v>1498</v>
      </c>
      <c r="E31" s="10">
        <v>200</v>
      </c>
      <c r="F31" s="13">
        <v>475</v>
      </c>
      <c r="G31" s="13">
        <v>500</v>
      </c>
    </row>
    <row r="32" spans="1:7" ht="17.45" customHeight="1">
      <c r="A32" s="16" t="s">
        <v>28</v>
      </c>
      <c r="B32" s="17">
        <v>144.4</v>
      </c>
      <c r="C32" s="18">
        <v>3.1</v>
      </c>
      <c r="D32" s="10">
        <v>1541</v>
      </c>
      <c r="E32" s="10">
        <v>200</v>
      </c>
      <c r="F32" s="13">
        <v>482</v>
      </c>
      <c r="G32" s="13">
        <v>500</v>
      </c>
    </row>
    <row r="33" spans="1:7" ht="17.45" customHeight="1">
      <c r="A33" s="16" t="s">
        <v>29</v>
      </c>
      <c r="B33" s="17">
        <v>149.30000000000001</v>
      </c>
      <c r="C33" s="18">
        <v>5.7</v>
      </c>
      <c r="D33" s="10">
        <v>4202</v>
      </c>
      <c r="E33" s="10">
        <v>50</v>
      </c>
      <c r="F33" s="13">
        <v>973</v>
      </c>
      <c r="G33" s="13">
        <v>300</v>
      </c>
    </row>
    <row r="34" spans="1:7" ht="17.45" customHeight="1">
      <c r="A34" s="16" t="s">
        <v>30</v>
      </c>
      <c r="B34" s="17">
        <v>154.30000000000001</v>
      </c>
      <c r="C34" s="18">
        <v>5.7</v>
      </c>
      <c r="D34" s="10">
        <v>4746</v>
      </c>
      <c r="E34" s="10">
        <v>50</v>
      </c>
      <c r="F34" s="13">
        <v>1388</v>
      </c>
      <c r="G34" s="13">
        <v>200</v>
      </c>
    </row>
    <row r="35" spans="1:7" ht="17.45" customHeight="1">
      <c r="A35" s="16" t="s">
        <v>31</v>
      </c>
      <c r="B35" s="17">
        <v>159.30000000000001</v>
      </c>
      <c r="C35" s="18">
        <v>5.7</v>
      </c>
      <c r="D35" s="10">
        <v>4870</v>
      </c>
      <c r="E35" s="10">
        <v>50</v>
      </c>
      <c r="F35" s="13">
        <v>1409</v>
      </c>
      <c r="G35" s="13">
        <v>200</v>
      </c>
    </row>
    <row r="36" spans="1:7" ht="17.45" customHeight="1">
      <c r="A36" s="16" t="s">
        <v>32</v>
      </c>
      <c r="B36" s="17">
        <v>164.3</v>
      </c>
      <c r="C36" s="18">
        <v>5.7</v>
      </c>
      <c r="D36" s="10">
        <v>4995</v>
      </c>
      <c r="E36" s="10">
        <v>50</v>
      </c>
      <c r="F36" s="13">
        <v>1430</v>
      </c>
      <c r="G36" s="13">
        <v>200</v>
      </c>
    </row>
    <row r="37" spans="1:7" ht="17.45" customHeight="1">
      <c r="A37" s="16" t="s">
        <v>33</v>
      </c>
      <c r="B37" s="17">
        <v>169.3</v>
      </c>
      <c r="C37" s="18">
        <v>5.7</v>
      </c>
      <c r="D37" s="10">
        <v>5119</v>
      </c>
      <c r="E37" s="10">
        <v>50</v>
      </c>
      <c r="F37" s="13">
        <v>1451</v>
      </c>
      <c r="G37" s="13">
        <v>200</v>
      </c>
    </row>
    <row r="38" spans="1:7" ht="17.45" customHeight="1">
      <c r="A38" s="16" t="s">
        <v>34</v>
      </c>
      <c r="B38" s="17">
        <v>174.3</v>
      </c>
      <c r="C38" s="18">
        <v>5.7</v>
      </c>
      <c r="D38" s="10">
        <v>5244</v>
      </c>
      <c r="E38" s="10">
        <v>50</v>
      </c>
      <c r="F38" s="13">
        <v>1472</v>
      </c>
      <c r="G38" s="13">
        <v>200</v>
      </c>
    </row>
    <row r="39" spans="1:7" ht="17.45" customHeight="1">
      <c r="A39" s="16" t="s">
        <v>35</v>
      </c>
      <c r="B39" s="17">
        <v>179.3</v>
      </c>
      <c r="C39" s="18">
        <v>5.7</v>
      </c>
      <c r="D39" s="10">
        <v>5368</v>
      </c>
      <c r="E39" s="10">
        <v>50</v>
      </c>
      <c r="F39" s="13">
        <v>1493</v>
      </c>
      <c r="G39" s="13">
        <v>200</v>
      </c>
    </row>
    <row r="40" spans="1:7" ht="17.45" customHeight="1">
      <c r="A40" s="16" t="s">
        <v>36</v>
      </c>
      <c r="B40" s="17">
        <v>184.3</v>
      </c>
      <c r="C40" s="18">
        <v>5.7</v>
      </c>
      <c r="D40" s="10">
        <v>5492</v>
      </c>
      <c r="E40" s="10">
        <v>50</v>
      </c>
      <c r="F40" s="13">
        <v>1514</v>
      </c>
      <c r="G40" s="13">
        <v>200</v>
      </c>
    </row>
    <row r="41" spans="1:7" ht="17.45" customHeight="1">
      <c r="A41" s="16" t="s">
        <v>37</v>
      </c>
      <c r="B41" s="17">
        <v>189.3</v>
      </c>
      <c r="C41" s="18">
        <v>5.7</v>
      </c>
      <c r="D41" s="10">
        <v>5617</v>
      </c>
      <c r="E41" s="10">
        <v>50</v>
      </c>
      <c r="F41" s="13">
        <v>1535</v>
      </c>
      <c r="G41" s="13">
        <v>200</v>
      </c>
    </row>
    <row r="42" spans="1:7" ht="17.45" customHeight="1">
      <c r="A42" s="16" t="s">
        <v>38</v>
      </c>
      <c r="B42" s="17">
        <v>194.3</v>
      </c>
      <c r="C42" s="18">
        <v>5.7</v>
      </c>
      <c r="D42" s="10">
        <v>5741</v>
      </c>
      <c r="E42" s="10">
        <v>50</v>
      </c>
      <c r="F42" s="13">
        <v>1556</v>
      </c>
      <c r="G42" s="13">
        <v>200</v>
      </c>
    </row>
    <row r="43" spans="1:7" ht="17.45" customHeight="1">
      <c r="A43" s="16" t="s">
        <v>39</v>
      </c>
      <c r="B43" s="17">
        <v>199.3</v>
      </c>
      <c r="C43" s="18">
        <v>5.7</v>
      </c>
      <c r="D43" s="10">
        <v>5866</v>
      </c>
      <c r="E43" s="10">
        <v>50</v>
      </c>
      <c r="F43" s="13">
        <v>1577</v>
      </c>
      <c r="G43" s="13">
        <v>200</v>
      </c>
    </row>
    <row r="44" spans="1:7" ht="17.45" customHeight="1">
      <c r="A44" s="16" t="s">
        <v>40</v>
      </c>
      <c r="B44" s="17">
        <v>204.3</v>
      </c>
      <c r="C44" s="18">
        <v>5.7</v>
      </c>
      <c r="D44" s="10">
        <v>5990</v>
      </c>
      <c r="E44" s="10">
        <v>40</v>
      </c>
      <c r="F44" s="13">
        <v>1598</v>
      </c>
      <c r="G44" s="13">
        <v>200</v>
      </c>
    </row>
    <row r="45" spans="1:7" ht="17.45" customHeight="1">
      <c r="A45" s="16" t="s">
        <v>41</v>
      </c>
      <c r="B45" s="17">
        <v>209.3</v>
      </c>
      <c r="C45" s="18">
        <v>5.7</v>
      </c>
      <c r="D45" s="10">
        <v>6115</v>
      </c>
      <c r="E45" s="10">
        <v>40</v>
      </c>
      <c r="F45" s="13">
        <v>1619</v>
      </c>
      <c r="G45" s="13">
        <v>200</v>
      </c>
    </row>
    <row r="46" spans="1:7" ht="17.45" customHeight="1">
      <c r="A46" s="16" t="s">
        <v>42</v>
      </c>
      <c r="B46" s="17">
        <v>214.3</v>
      </c>
      <c r="C46" s="18">
        <v>5.7</v>
      </c>
      <c r="D46" s="10">
        <v>6239</v>
      </c>
      <c r="E46" s="10">
        <v>40</v>
      </c>
      <c r="F46" s="13">
        <v>1640</v>
      </c>
      <c r="G46" s="13">
        <v>200</v>
      </c>
    </row>
    <row r="47" spans="1:7" ht="17.45" customHeight="1">
      <c r="A47" s="16" t="s">
        <v>43</v>
      </c>
      <c r="B47" s="17">
        <v>219.3</v>
      </c>
      <c r="C47" s="18">
        <v>5.7</v>
      </c>
      <c r="D47" s="10">
        <v>6364</v>
      </c>
      <c r="E47" s="10">
        <v>40</v>
      </c>
      <c r="F47" s="13">
        <v>1661</v>
      </c>
      <c r="G47" s="13">
        <v>200</v>
      </c>
    </row>
    <row r="48" spans="1:7" ht="17.45" customHeight="1">
      <c r="A48" s="16" t="s">
        <v>44</v>
      </c>
      <c r="B48" s="17">
        <v>224.3</v>
      </c>
      <c r="C48" s="18">
        <v>5.7</v>
      </c>
      <c r="D48" s="10">
        <v>6488</v>
      </c>
      <c r="E48" s="10">
        <v>40</v>
      </c>
      <c r="F48" s="13">
        <v>1682</v>
      </c>
      <c r="G48" s="13">
        <v>200</v>
      </c>
    </row>
    <row r="49" spans="1:7" ht="17.45" customHeight="1">
      <c r="A49" s="16" t="s">
        <v>45</v>
      </c>
      <c r="B49" s="17">
        <v>229.3</v>
      </c>
      <c r="C49" s="18">
        <v>5.7</v>
      </c>
      <c r="D49" s="10">
        <v>6613</v>
      </c>
      <c r="E49" s="10">
        <v>40</v>
      </c>
      <c r="F49" s="13">
        <v>1703</v>
      </c>
      <c r="G49" s="13">
        <v>200</v>
      </c>
    </row>
    <row r="50" spans="1:7" ht="17.45" customHeight="1">
      <c r="A50" s="16" t="s">
        <v>46</v>
      </c>
      <c r="B50" s="17">
        <v>234.3</v>
      </c>
      <c r="C50" s="18">
        <v>5.7</v>
      </c>
      <c r="D50" s="10">
        <v>6737</v>
      </c>
      <c r="E50" s="10">
        <v>40</v>
      </c>
      <c r="F50" s="13">
        <v>1724</v>
      </c>
      <c r="G50" s="13">
        <v>200</v>
      </c>
    </row>
    <row r="51" spans="1:7" ht="17.45" customHeight="1">
      <c r="A51" s="16" t="s">
        <v>47</v>
      </c>
      <c r="B51" s="17">
        <v>239.3</v>
      </c>
      <c r="C51" s="18">
        <v>5.7</v>
      </c>
      <c r="D51" s="10">
        <v>6862</v>
      </c>
      <c r="E51" s="10">
        <v>40</v>
      </c>
      <c r="F51" s="13">
        <v>1745</v>
      </c>
      <c r="G51" s="13">
        <v>150</v>
      </c>
    </row>
    <row r="52" spans="1:7" ht="17.45" customHeight="1">
      <c r="A52" s="16" t="s">
        <v>48</v>
      </c>
      <c r="B52" s="17">
        <v>249.3</v>
      </c>
      <c r="C52" s="18">
        <v>5.7</v>
      </c>
      <c r="D52" s="10">
        <v>7865</v>
      </c>
      <c r="E52" s="10">
        <v>40</v>
      </c>
      <c r="F52" s="13">
        <v>2496</v>
      </c>
      <c r="G52" s="13">
        <v>100</v>
      </c>
    </row>
    <row r="53" spans="1:7" ht="17.45" customHeight="1">
      <c r="A53" s="16" t="s">
        <v>49</v>
      </c>
      <c r="B53" s="17">
        <v>259.3</v>
      </c>
      <c r="C53" s="18">
        <v>5.7</v>
      </c>
      <c r="D53" s="10">
        <v>8114</v>
      </c>
      <c r="E53" s="10">
        <v>30</v>
      </c>
      <c r="F53" s="13">
        <v>2538</v>
      </c>
      <c r="G53" s="13">
        <v>100</v>
      </c>
    </row>
    <row r="54" spans="1:7" ht="17.45" customHeight="1">
      <c r="A54" s="16" t="s">
        <v>50</v>
      </c>
      <c r="B54" s="17">
        <v>269.3</v>
      </c>
      <c r="C54" s="18">
        <v>5.7</v>
      </c>
      <c r="D54" s="10">
        <v>9871</v>
      </c>
      <c r="E54" s="10">
        <v>20</v>
      </c>
      <c r="F54" s="13">
        <v>3999</v>
      </c>
      <c r="G54" s="13">
        <v>70</v>
      </c>
    </row>
    <row r="55" spans="1:7" ht="17.45" customHeight="1">
      <c r="A55" s="16" t="s">
        <v>51</v>
      </c>
      <c r="B55" s="17">
        <v>274.3</v>
      </c>
      <c r="C55" s="18">
        <v>5.7</v>
      </c>
      <c r="D55" s="10">
        <v>8487</v>
      </c>
      <c r="E55" s="10">
        <v>20</v>
      </c>
      <c r="F55" s="13">
        <v>2601</v>
      </c>
      <c r="G55" s="13">
        <v>80</v>
      </c>
    </row>
    <row r="56" spans="1:7" ht="17.45" customHeight="1">
      <c r="A56" s="16" t="s">
        <v>52</v>
      </c>
      <c r="B56" s="17">
        <v>279.3</v>
      </c>
      <c r="C56" s="18">
        <v>5.7</v>
      </c>
      <c r="D56" s="10">
        <v>10120</v>
      </c>
      <c r="E56" s="10">
        <v>20</v>
      </c>
      <c r="F56" s="13">
        <v>4041</v>
      </c>
      <c r="G56" s="13">
        <v>50</v>
      </c>
    </row>
    <row r="57" spans="1:7" ht="17.45" customHeight="1">
      <c r="A57" s="16" t="s">
        <v>53</v>
      </c>
      <c r="B57" s="17">
        <v>284.3</v>
      </c>
      <c r="C57" s="18">
        <v>5.7</v>
      </c>
      <c r="D57" s="10">
        <v>10244</v>
      </c>
      <c r="E57" s="10">
        <v>20</v>
      </c>
      <c r="F57" s="13">
        <v>4062</v>
      </c>
      <c r="G57" s="13">
        <v>50</v>
      </c>
    </row>
    <row r="58" spans="1:7" ht="17.45" customHeight="1">
      <c r="A58" s="16" t="s">
        <v>54</v>
      </c>
      <c r="B58" s="17">
        <v>289.3</v>
      </c>
      <c r="C58" s="18">
        <v>5.7</v>
      </c>
      <c r="D58" s="10">
        <v>10369</v>
      </c>
      <c r="E58" s="10">
        <v>20</v>
      </c>
      <c r="F58" s="13">
        <v>4083</v>
      </c>
      <c r="G58" s="13">
        <v>50</v>
      </c>
    </row>
    <row r="59" spans="1:7" ht="17.45" customHeight="1">
      <c r="A59" s="16" t="s">
        <v>55</v>
      </c>
      <c r="B59" s="17">
        <v>299.3</v>
      </c>
      <c r="C59" s="18">
        <v>5.7</v>
      </c>
      <c r="D59" s="10">
        <v>10618</v>
      </c>
      <c r="E59" s="10">
        <v>20</v>
      </c>
      <c r="F59" s="13">
        <v>4125</v>
      </c>
      <c r="G59" s="13">
        <v>50</v>
      </c>
    </row>
    <row r="60" spans="1:7" ht="17.45" customHeight="1">
      <c r="A60" s="16" t="s">
        <v>56</v>
      </c>
      <c r="B60" s="17">
        <v>304.3</v>
      </c>
      <c r="C60" s="18">
        <v>5.7</v>
      </c>
      <c r="D60" s="10">
        <v>10742</v>
      </c>
      <c r="E60" s="10">
        <v>20</v>
      </c>
      <c r="F60" s="13">
        <v>4146</v>
      </c>
      <c r="G60" s="13">
        <v>50</v>
      </c>
    </row>
    <row r="61" spans="1:7" ht="17.45" customHeight="1">
      <c r="A61" s="16" t="s">
        <v>57</v>
      </c>
      <c r="B61" s="17">
        <v>309.3</v>
      </c>
      <c r="C61" s="18">
        <v>5.7</v>
      </c>
      <c r="D61" s="10">
        <v>10867</v>
      </c>
      <c r="E61" s="10">
        <v>20</v>
      </c>
      <c r="F61" s="13">
        <v>4167</v>
      </c>
      <c r="G61" s="13">
        <v>50</v>
      </c>
    </row>
    <row r="62" spans="1:7" ht="17.45" customHeight="1">
      <c r="A62" s="16" t="s">
        <v>58</v>
      </c>
      <c r="B62" s="17">
        <v>314.3</v>
      </c>
      <c r="C62" s="18">
        <v>5.7</v>
      </c>
      <c r="D62" s="10">
        <v>10991</v>
      </c>
      <c r="E62" s="10">
        <v>20</v>
      </c>
      <c r="F62" s="13">
        <v>4188</v>
      </c>
      <c r="G62" s="13">
        <v>50</v>
      </c>
    </row>
    <row r="63" spans="1:7" ht="17.45" customHeight="1">
      <c r="A63" s="16" t="s">
        <v>59</v>
      </c>
      <c r="B63" s="17">
        <v>319.3</v>
      </c>
      <c r="C63" s="18">
        <v>5.7</v>
      </c>
      <c r="D63" s="10">
        <v>11116</v>
      </c>
      <c r="E63" s="10">
        <v>20</v>
      </c>
      <c r="F63" s="13">
        <v>4209</v>
      </c>
      <c r="G63" s="13">
        <v>50</v>
      </c>
    </row>
    <row r="64" spans="1:7" ht="17.45" customHeight="1">
      <c r="A64" s="16" t="s">
        <v>60</v>
      </c>
      <c r="B64" s="17">
        <v>324.3</v>
      </c>
      <c r="C64" s="18">
        <v>5.7</v>
      </c>
      <c r="D64" s="10">
        <v>11240</v>
      </c>
      <c r="E64" s="10">
        <v>20</v>
      </c>
      <c r="F64" s="13">
        <v>4230</v>
      </c>
      <c r="G64" s="13">
        <v>50</v>
      </c>
    </row>
    <row r="65" spans="1:7" ht="17.45" customHeight="1">
      <c r="A65" s="16" t="s">
        <v>61</v>
      </c>
      <c r="B65" s="17">
        <v>329.3</v>
      </c>
      <c r="C65" s="18">
        <v>5.7</v>
      </c>
      <c r="D65" s="10">
        <v>11364</v>
      </c>
      <c r="E65" s="10">
        <v>20</v>
      </c>
      <c r="F65" s="13">
        <v>4251</v>
      </c>
      <c r="G65" s="13">
        <v>50</v>
      </c>
    </row>
    <row r="66" spans="1:7" ht="17.45" customHeight="1">
      <c r="A66" s="16" t="s">
        <v>62</v>
      </c>
      <c r="B66" s="17">
        <v>334.3</v>
      </c>
      <c r="C66" s="18">
        <v>5.7</v>
      </c>
      <c r="D66" s="10">
        <v>11489</v>
      </c>
      <c r="E66" s="10">
        <v>20</v>
      </c>
      <c r="F66" s="13">
        <v>4272</v>
      </c>
      <c r="G66" s="13">
        <v>50</v>
      </c>
    </row>
    <row r="67" spans="1:7" ht="17.45" customHeight="1">
      <c r="A67" s="16" t="s">
        <v>63</v>
      </c>
      <c r="B67" s="17">
        <v>339.3</v>
      </c>
      <c r="C67" s="18">
        <v>5.7</v>
      </c>
      <c r="D67" s="10">
        <v>11613</v>
      </c>
      <c r="E67" s="10">
        <v>20</v>
      </c>
      <c r="F67" s="13">
        <v>4293</v>
      </c>
      <c r="G67" s="13">
        <v>50</v>
      </c>
    </row>
    <row r="68" spans="1:7" ht="17.45" customHeight="1">
      <c r="A68" s="16" t="s">
        <v>64</v>
      </c>
      <c r="B68" s="17">
        <v>344.3</v>
      </c>
      <c r="C68" s="18">
        <v>5.7</v>
      </c>
      <c r="D68" s="10">
        <v>11738</v>
      </c>
      <c r="E68" s="10">
        <v>20</v>
      </c>
      <c r="F68" s="13">
        <v>4313</v>
      </c>
      <c r="G68" s="13">
        <v>50</v>
      </c>
    </row>
    <row r="69" spans="1:7" ht="17.45" customHeight="1">
      <c r="A69" s="16" t="s">
        <v>65</v>
      </c>
      <c r="B69" s="17">
        <v>349.3</v>
      </c>
      <c r="C69" s="18">
        <v>5.7</v>
      </c>
      <c r="D69" s="10">
        <v>11862</v>
      </c>
      <c r="E69" s="10">
        <v>20</v>
      </c>
      <c r="F69" s="13">
        <v>4334</v>
      </c>
      <c r="G69" s="13">
        <v>50</v>
      </c>
    </row>
    <row r="70" spans="1:7" ht="17.45" customHeight="1">
      <c r="A70" s="16" t="s">
        <v>66</v>
      </c>
      <c r="B70" s="17">
        <v>354.3</v>
      </c>
      <c r="C70" s="18">
        <v>5.7</v>
      </c>
      <c r="D70" s="10">
        <v>11987</v>
      </c>
      <c r="E70" s="10">
        <v>20</v>
      </c>
      <c r="F70" s="13">
        <v>4355</v>
      </c>
      <c r="G70" s="13">
        <v>50</v>
      </c>
    </row>
    <row r="71" spans="1:7" ht="17.45" customHeight="1">
      <c r="A71" s="16" t="s">
        <v>67</v>
      </c>
      <c r="B71" s="17">
        <v>359.3</v>
      </c>
      <c r="C71" s="18">
        <v>5.7</v>
      </c>
      <c r="D71" s="10">
        <v>10603</v>
      </c>
      <c r="E71" s="10">
        <v>20</v>
      </c>
      <c r="F71" s="13">
        <v>2957</v>
      </c>
      <c r="G71" s="13">
        <v>50</v>
      </c>
    </row>
    <row r="72" spans="1:7" ht="17.45" customHeight="1">
      <c r="A72" s="16" t="s">
        <v>68</v>
      </c>
      <c r="B72" s="17">
        <v>364.3</v>
      </c>
      <c r="C72" s="18">
        <v>5.7</v>
      </c>
      <c r="D72" s="10">
        <v>12236</v>
      </c>
      <c r="E72" s="10">
        <v>20</v>
      </c>
      <c r="F72" s="13">
        <v>4397</v>
      </c>
      <c r="G72" s="13">
        <v>50</v>
      </c>
    </row>
    <row r="73" spans="1:7" ht="17.45" customHeight="1">
      <c r="A73" s="16" t="s">
        <v>69</v>
      </c>
      <c r="B73" s="17">
        <v>369.3</v>
      </c>
      <c r="C73" s="18">
        <v>5.7</v>
      </c>
      <c r="D73" s="10">
        <v>12360</v>
      </c>
      <c r="E73" s="10">
        <v>20</v>
      </c>
      <c r="F73" s="13">
        <v>4418</v>
      </c>
      <c r="G73" s="13">
        <v>50</v>
      </c>
    </row>
    <row r="74" spans="1:7" ht="17.45" customHeight="1">
      <c r="A74" s="16" t="s">
        <v>70</v>
      </c>
      <c r="B74" s="17">
        <v>374.3</v>
      </c>
      <c r="C74" s="18">
        <v>5.7</v>
      </c>
      <c r="D74" s="10">
        <v>12485</v>
      </c>
      <c r="E74" s="10">
        <v>20</v>
      </c>
      <c r="F74" s="13">
        <v>4439</v>
      </c>
      <c r="G74" s="13">
        <v>50</v>
      </c>
    </row>
    <row r="75" spans="1:7" ht="17.45" customHeight="1">
      <c r="A75" s="16" t="s">
        <v>71</v>
      </c>
      <c r="B75" s="17">
        <v>379.3</v>
      </c>
      <c r="C75" s="18">
        <v>5.7</v>
      </c>
      <c r="D75" s="10">
        <v>12609</v>
      </c>
      <c r="E75" s="10">
        <v>20</v>
      </c>
      <c r="F75" s="13">
        <v>4460</v>
      </c>
      <c r="G75" s="13">
        <v>50</v>
      </c>
    </row>
    <row r="76" spans="1:7" ht="17.45" customHeight="1">
      <c r="A76" s="16" t="s">
        <v>72</v>
      </c>
      <c r="B76" s="17">
        <v>384.3</v>
      </c>
      <c r="C76" s="18">
        <v>5.7</v>
      </c>
      <c r="D76" s="10">
        <v>12734</v>
      </c>
      <c r="E76" s="10">
        <v>20</v>
      </c>
      <c r="F76" s="13">
        <v>4481</v>
      </c>
      <c r="G76" s="13">
        <v>50</v>
      </c>
    </row>
    <row r="77" spans="1:7" ht="17.45" customHeight="1">
      <c r="A77" s="16" t="s">
        <v>73</v>
      </c>
      <c r="B77" s="17">
        <v>389.3</v>
      </c>
      <c r="C77" s="18">
        <v>5.7</v>
      </c>
      <c r="D77" s="10">
        <v>12858</v>
      </c>
      <c r="E77" s="10">
        <v>20</v>
      </c>
      <c r="F77" s="13">
        <v>4502</v>
      </c>
      <c r="G77" s="13">
        <v>50</v>
      </c>
    </row>
    <row r="78" spans="1:7" ht="17.45" customHeight="1">
      <c r="A78" s="16" t="s">
        <v>74</v>
      </c>
      <c r="B78" s="17">
        <v>394.3</v>
      </c>
      <c r="C78" s="19">
        <v>5.7</v>
      </c>
      <c r="D78" s="10">
        <v>12983</v>
      </c>
      <c r="E78" s="10">
        <v>20</v>
      </c>
      <c r="F78" s="13">
        <v>4523</v>
      </c>
      <c r="G78" s="13">
        <v>50</v>
      </c>
    </row>
    <row r="79" spans="1:7" ht="17.45" customHeight="1">
      <c r="A79" s="16" t="s">
        <v>75</v>
      </c>
      <c r="B79" s="17">
        <v>399.3</v>
      </c>
      <c r="C79" s="19">
        <v>5.7</v>
      </c>
      <c r="D79" s="10">
        <v>11599</v>
      </c>
      <c r="E79" s="10">
        <v>20</v>
      </c>
      <c r="F79" s="13">
        <v>3125</v>
      </c>
      <c r="G79" s="13">
        <v>50</v>
      </c>
    </row>
    <row r="80" spans="1:7" ht="17.45" customHeight="1">
      <c r="A80" s="16" t="s">
        <v>76</v>
      </c>
      <c r="B80" s="17">
        <v>404.3</v>
      </c>
      <c r="C80" s="19">
        <v>5.7</v>
      </c>
      <c r="D80" s="10">
        <v>13232</v>
      </c>
      <c r="E80" s="10">
        <v>20</v>
      </c>
      <c r="F80" s="13">
        <v>4565</v>
      </c>
      <c r="G80" s="13">
        <v>50</v>
      </c>
    </row>
    <row r="81" spans="1:7" ht="17.45" customHeight="1">
      <c r="A81" s="16" t="s">
        <v>77</v>
      </c>
      <c r="B81" s="17">
        <v>409.3</v>
      </c>
      <c r="C81" s="19">
        <v>5.7</v>
      </c>
      <c r="D81" s="10">
        <v>13356</v>
      </c>
      <c r="E81" s="10">
        <v>20</v>
      </c>
      <c r="F81" s="13">
        <v>4586</v>
      </c>
      <c r="G81" s="13">
        <v>50</v>
      </c>
    </row>
    <row r="82" spans="1:7" ht="17.45" customHeight="1">
      <c r="A82" s="16" t="s">
        <v>78</v>
      </c>
      <c r="B82" s="17">
        <v>414.3</v>
      </c>
      <c r="C82" s="19">
        <v>5.7</v>
      </c>
      <c r="D82" s="10">
        <v>13481</v>
      </c>
      <c r="E82" s="10">
        <v>20</v>
      </c>
      <c r="F82" s="13">
        <v>4607</v>
      </c>
      <c r="G82" s="13">
        <v>50</v>
      </c>
    </row>
    <row r="83" spans="1:7" ht="17.45" customHeight="1">
      <c r="A83" s="16" t="s">
        <v>79</v>
      </c>
      <c r="B83" s="17">
        <v>419.3</v>
      </c>
      <c r="C83" s="19">
        <v>5.7</v>
      </c>
      <c r="D83" s="10">
        <v>13605</v>
      </c>
      <c r="E83" s="10">
        <v>20</v>
      </c>
      <c r="F83" s="13">
        <v>4628</v>
      </c>
      <c r="G83" s="13">
        <v>50</v>
      </c>
    </row>
    <row r="84" spans="1:7" ht="17.45" customHeight="1">
      <c r="A84" s="16" t="s">
        <v>80</v>
      </c>
      <c r="B84" s="17">
        <v>424.3</v>
      </c>
      <c r="C84" s="19">
        <v>5.7</v>
      </c>
      <c r="D84" s="10">
        <v>13729</v>
      </c>
      <c r="E84" s="10">
        <v>20</v>
      </c>
      <c r="F84" s="13">
        <v>4649</v>
      </c>
      <c r="G84" s="13">
        <v>50</v>
      </c>
    </row>
    <row r="85" spans="1:7" ht="17.45" customHeight="1">
      <c r="A85" s="16" t="s">
        <v>81</v>
      </c>
      <c r="B85" s="17">
        <v>429.3</v>
      </c>
      <c r="C85" s="19">
        <v>5.7</v>
      </c>
      <c r="D85" s="10">
        <v>13854</v>
      </c>
      <c r="E85" s="10">
        <v>20</v>
      </c>
      <c r="F85" s="13">
        <v>4670</v>
      </c>
      <c r="G85" s="13">
        <v>50</v>
      </c>
    </row>
    <row r="86" spans="1:7" ht="17.45" customHeight="1">
      <c r="A86" s="16" t="s">
        <v>82</v>
      </c>
      <c r="B86" s="17">
        <v>435.3</v>
      </c>
      <c r="C86" s="19">
        <v>5.7</v>
      </c>
      <c r="D86" s="10">
        <v>14003</v>
      </c>
      <c r="E86" s="10">
        <v>20</v>
      </c>
      <c r="F86" s="13">
        <v>4695</v>
      </c>
      <c r="G86" s="13">
        <v>50</v>
      </c>
    </row>
    <row r="87" spans="1:7" ht="17.45" customHeight="1">
      <c r="A87" s="16" t="s">
        <v>83</v>
      </c>
      <c r="B87" s="17">
        <v>439.3</v>
      </c>
      <c r="C87" s="19">
        <v>5.7</v>
      </c>
      <c r="D87" s="10">
        <v>14103</v>
      </c>
      <c r="E87" s="10">
        <v>20</v>
      </c>
      <c r="F87" s="13">
        <v>4712</v>
      </c>
      <c r="G87" s="13">
        <v>50</v>
      </c>
    </row>
    <row r="88" spans="1:7" ht="17.45" customHeight="1">
      <c r="A88" s="16" t="s">
        <v>84</v>
      </c>
      <c r="B88" s="17">
        <v>444.3</v>
      </c>
      <c r="C88" s="19">
        <v>5.7</v>
      </c>
      <c r="D88" s="10">
        <v>14227</v>
      </c>
      <c r="E88" s="10">
        <v>20</v>
      </c>
      <c r="F88" s="13">
        <v>4733</v>
      </c>
      <c r="G88" s="13">
        <v>50</v>
      </c>
    </row>
    <row r="89" spans="1:7" ht="17.45" customHeight="1">
      <c r="A89" s="16" t="s">
        <v>85</v>
      </c>
      <c r="B89" s="17">
        <v>449.3</v>
      </c>
      <c r="C89" s="19">
        <v>5.7</v>
      </c>
      <c r="D89" s="10">
        <v>14352</v>
      </c>
      <c r="E89" s="10">
        <v>20</v>
      </c>
      <c r="F89" s="13">
        <v>4754</v>
      </c>
      <c r="G89" s="13">
        <v>50</v>
      </c>
    </row>
    <row r="90" spans="1:7" ht="17.45" customHeight="1">
      <c r="A90" s="16" t="s">
        <v>86</v>
      </c>
      <c r="B90" s="17">
        <v>454.3</v>
      </c>
      <c r="C90" s="19">
        <v>5.7</v>
      </c>
      <c r="D90" s="10">
        <v>14476</v>
      </c>
      <c r="E90" s="10">
        <v>20</v>
      </c>
      <c r="F90" s="13">
        <v>4775</v>
      </c>
      <c r="G90" s="13">
        <v>50</v>
      </c>
    </row>
    <row r="91" spans="1:7" ht="17.45" customHeight="1">
      <c r="A91" s="16" t="s">
        <v>87</v>
      </c>
      <c r="B91" s="17">
        <v>459.3</v>
      </c>
      <c r="C91" s="19">
        <v>5.7</v>
      </c>
      <c r="D91" s="10">
        <v>14601</v>
      </c>
      <c r="E91" s="10">
        <v>20</v>
      </c>
      <c r="F91" s="13">
        <v>4796</v>
      </c>
      <c r="G91" s="13">
        <v>50</v>
      </c>
    </row>
    <row r="92" spans="1:7" ht="17.45" customHeight="1">
      <c r="A92" s="16" t="s">
        <v>88</v>
      </c>
      <c r="B92" s="17">
        <v>464.3</v>
      </c>
      <c r="C92" s="19">
        <v>5.7</v>
      </c>
      <c r="D92" s="10">
        <v>14725</v>
      </c>
      <c r="E92" s="10">
        <v>20</v>
      </c>
      <c r="F92" s="13">
        <v>4817</v>
      </c>
      <c r="G92" s="13">
        <v>50</v>
      </c>
    </row>
    <row r="93" spans="1:7" ht="17.45" customHeight="1">
      <c r="A93" s="16" t="s">
        <v>89</v>
      </c>
      <c r="B93" s="17">
        <v>469.3</v>
      </c>
      <c r="C93" s="19">
        <v>5.7</v>
      </c>
      <c r="D93" s="10">
        <v>14850</v>
      </c>
      <c r="E93" s="10">
        <v>20</v>
      </c>
      <c r="F93" s="13">
        <v>4838</v>
      </c>
      <c r="G93" s="13">
        <v>50</v>
      </c>
    </row>
    <row r="94" spans="1:7" ht="17.45" customHeight="1">
      <c r="A94" s="16" t="s">
        <v>90</v>
      </c>
      <c r="B94" s="17">
        <v>474.3</v>
      </c>
      <c r="C94" s="19">
        <v>5.7</v>
      </c>
      <c r="D94" s="10">
        <v>14974</v>
      </c>
      <c r="E94" s="10">
        <v>20</v>
      </c>
      <c r="F94" s="13">
        <v>4858</v>
      </c>
      <c r="G94" s="13">
        <v>50</v>
      </c>
    </row>
    <row r="95" spans="1:7" ht="17.45" customHeight="1">
      <c r="A95" s="16" t="s">
        <v>91</v>
      </c>
      <c r="B95" s="17">
        <v>479.3</v>
      </c>
      <c r="C95" s="19">
        <v>5.7</v>
      </c>
      <c r="D95" s="10">
        <v>15099</v>
      </c>
      <c r="E95" s="10">
        <v>20</v>
      </c>
      <c r="F95" s="13">
        <v>4880</v>
      </c>
      <c r="G95" s="13">
        <v>50</v>
      </c>
    </row>
    <row r="96" spans="1:7" ht="17.45" customHeight="1">
      <c r="A96" s="16" t="s">
        <v>92</v>
      </c>
      <c r="B96" s="17">
        <v>484.3</v>
      </c>
      <c r="C96" s="19">
        <v>5.7</v>
      </c>
      <c r="D96" s="10">
        <v>15223</v>
      </c>
      <c r="E96" s="10">
        <v>20</v>
      </c>
      <c r="F96" s="13">
        <v>4900</v>
      </c>
      <c r="G96" s="13">
        <v>50</v>
      </c>
    </row>
    <row r="97" spans="1:7" ht="17.45" customHeight="1">
      <c r="A97" s="16" t="s">
        <v>93</v>
      </c>
      <c r="B97" s="17">
        <v>489.3</v>
      </c>
      <c r="C97" s="19">
        <v>5.7</v>
      </c>
      <c r="D97" s="10">
        <v>15348</v>
      </c>
      <c r="E97" s="10">
        <v>20</v>
      </c>
      <c r="F97" s="13">
        <v>4921</v>
      </c>
      <c r="G97" s="13">
        <v>50</v>
      </c>
    </row>
    <row r="98" spans="1:7" ht="17.45" customHeight="1">
      <c r="A98" s="16" t="s">
        <v>94</v>
      </c>
      <c r="B98" s="17">
        <v>494.3</v>
      </c>
      <c r="C98" s="19">
        <v>5.7</v>
      </c>
      <c r="D98" s="10">
        <v>15472</v>
      </c>
      <c r="E98" s="10">
        <v>20</v>
      </c>
      <c r="F98" s="13">
        <v>4942</v>
      </c>
      <c r="G98" s="13">
        <v>50</v>
      </c>
    </row>
    <row r="99" spans="1:7" ht="17.45" customHeight="1">
      <c r="A99" s="16" t="s">
        <v>95</v>
      </c>
      <c r="B99" s="17">
        <v>499.3</v>
      </c>
      <c r="C99" s="19">
        <v>5.7</v>
      </c>
      <c r="D99" s="10">
        <v>15597</v>
      </c>
      <c r="E99" s="10">
        <v>20</v>
      </c>
      <c r="F99" s="13">
        <v>4963</v>
      </c>
      <c r="G99" s="13">
        <v>50</v>
      </c>
    </row>
    <row r="100" spans="1:7" ht="17.45" customHeight="1">
      <c r="B100" s="2"/>
      <c r="C100" s="3"/>
      <c r="D100" s="6"/>
      <c r="E100" s="6"/>
      <c r="F100" s="6"/>
      <c r="G100" s="6"/>
    </row>
    <row r="101" spans="1:7" ht="16.5" customHeight="1"/>
    <row r="102" spans="1:7" ht="16.5" customHeight="1">
      <c r="A102" s="20" t="s">
        <v>104</v>
      </c>
      <c r="B102" s="20"/>
    </row>
    <row r="103" spans="1:7">
      <c r="A103" s="20" t="s">
        <v>105</v>
      </c>
      <c r="B103" s="20"/>
    </row>
    <row r="104" spans="1:7">
      <c r="A104" s="21" t="s">
        <v>106</v>
      </c>
      <c r="B104" s="20"/>
    </row>
    <row r="105" spans="1:7">
      <c r="A105" s="20" t="s">
        <v>107</v>
      </c>
      <c r="B105" s="20"/>
    </row>
    <row r="106" spans="1:7">
      <c r="A106" s="20" t="s">
        <v>108</v>
      </c>
      <c r="B106" s="20"/>
    </row>
    <row r="107" spans="1:7">
      <c r="A107" s="20" t="s">
        <v>109</v>
      </c>
      <c r="B107" s="21"/>
    </row>
    <row r="108" spans="1:7">
      <c r="A108" s="20" t="s">
        <v>110</v>
      </c>
      <c r="B108" s="20"/>
    </row>
    <row r="109" spans="1:7">
      <c r="A109" s="20"/>
      <c r="B109" s="20"/>
    </row>
    <row r="110" spans="1:7">
      <c r="A110" s="20"/>
      <c r="B110" s="20"/>
      <c r="E110" s="20"/>
    </row>
    <row r="111" spans="1:7">
      <c r="A111" s="20"/>
      <c r="B111" s="5"/>
      <c r="E111" s="20"/>
    </row>
  </sheetData>
  <mergeCells count="4">
    <mergeCell ref="F3:G3"/>
    <mergeCell ref="B1:G2"/>
    <mergeCell ref="A3:C3"/>
    <mergeCell ref="D3:E3"/>
  </mergeCells>
  <phoneticPr fontId="2" type="noConversion"/>
  <conditionalFormatting sqref="B5:B99">
    <cfRule type="cellIs" dxfId="0" priority="3" stopIfTrue="1" operator="greaterThanOrEqual">
      <formula>700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대호</dc:creator>
  <cp:lastModifiedBy>Registered User</cp:lastModifiedBy>
  <dcterms:created xsi:type="dcterms:W3CDTF">2023-08-02T10:48:54Z</dcterms:created>
  <dcterms:modified xsi:type="dcterms:W3CDTF">2023-08-17T05:48:13Z</dcterms:modified>
</cp:coreProperties>
</file>